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5\Diciembre\Anahí\"/>
    </mc:Choice>
  </mc:AlternateContent>
  <xr:revisionPtr revIDLastSave="0" documentId="13_ncr:1_{A22D7126-CFD0-4820-BF83-C6B43A407E58}" xr6:coauthVersionLast="47" xr6:coauthVersionMax="47" xr10:uidLastSave="{00000000-0000-0000-0000-000000000000}"/>
  <bookViews>
    <workbookView xWindow="-15" yWindow="-15" windowWidth="25230" windowHeight="75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<sst xmlns="http://schemas.openxmlformats.org/spreadsheetml/2006/main" count="785" uniqueCount="373">
  <si>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</si>
  <si>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</si>
  <si>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</si>
  <si>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</si>
  <si>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</si>
  <si>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</si>
  <si>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</si>
  <si>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</si>
  <si>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</si>
  <si>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</si>
  <si>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</si>
  <si>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</si>
  <si>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</si>
  <si>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</si>
  <si>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</si>
  <si>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</si>
  <si>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</si>
  <si>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</si>
  <si>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</si>
  <si>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</si>
  <si>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</si>
  <si>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</si>
  <si>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</si>
  <si>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</si>
  <si>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</si>
  <si>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</si>
  <si>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</si>
  <si>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</si>
  <si>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</si>
  <si>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</si>
  <si>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</si>
  <si>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</si>
  <si>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</si>
  <si>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</si>
  <si>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</si>
  <si>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</si>
  <si>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</si>
  <si>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</si>
  <si>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</si>
  <si>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</si>
  <si>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</si>
  <si>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</si>
  <si>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</si>
  <si>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</si>
  <si>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</si>
  <si>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</si>
  <si>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</si>
  <si>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</si>
  <si>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</si>
  <si>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</si>
  <si>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</si>
  <si>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</si>
  <si>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</si>
  <si>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</si>
  <si>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</si>
  <si>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</si>
  <si>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</si>
  <si>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</si>
  <si>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</si>
  <si>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</si>
  <si>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</si>
  <si>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</si>
  <si>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</si>
  <si>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</si>
  <si>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</si>
  <si>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</si>
  <si>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</si>
  <si>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</si>
  <si>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</si>
  <si>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</si>
  <si>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</si>
  <si>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</si>
  <si>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</si>
  <si>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</si>
  <si>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</si>
  <si>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</si>
  <si>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</si>
  <si>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</si>
  <si>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</si>
  <si>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</si>
  <si>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</si>
  <si>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</si>
  <si>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</si>
  <si>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</si>
  <si>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</si>
  <si>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</si>
  <si>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</si>
  <si>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</si>
  <si>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</si>
  <si>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</si>
  <si>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</si>
  <si>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</si>
  <si>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</si>
  <si>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</si>
  <si>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</si>
  <si>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</si>
  <si>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</si>
  <si>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</si>
  <si>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</si>
  <si>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</si>
  <si>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</si>
  <si>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</si>
  <si>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</si>
  <si>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</si>
  <si>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</si>
  <si>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</si>
  <si>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</si>
  <si>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</si>
  <si>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</si>
  <si>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</si>
  <si>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</si>
  <si>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</si>
  <si>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</si>
  <si>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</si>
  <si>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</si>
  <si>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</si>
  <si>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</si>
  <si>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</si>
  <si>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</si>
  <si>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</si>
  <si>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</si>
  <si>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</si>
  <si>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</si>
  <si>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</si>
  <si>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</si>
  <si>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</si>
  <si>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</si>
  <si>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</si>
  <si>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</si>
  <si>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</si>
  <si>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</si>
  <si>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</si>
  <si>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</si>
  <si>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</si>
  <si>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</si>
  <si>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</si>
  <si>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</si>
  <si>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</si>
  <si>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</si>
  <si>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</si>
  <si>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</si>
  <si>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</si>
  <si>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</si>
  <si>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</si>
  <si>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</si>
  <si>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</si>
  <si>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</si>
  <si>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</si>
  <si>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</si>
  <si>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</si>
  <si>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</si>
  <si>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</si>
  <si>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</si>
  <si>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</si>
  <si>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</si>
  <si>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</si>
  <si>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</si>
  <si>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</si>
  <si>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</si>
  <si>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</si>
  <si>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</si>
  <si>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</si>
  <si>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</si>
  <si>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</si>
  <si>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</si>
  <si>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</si>
  <si>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</si>
  <si>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</si>
  <si>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</si>
  <si>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</si>
  <si>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</si>
  <si>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</si>
  <si>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</si>
  <si>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</si>
  <si>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</si>
  <si>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</si>
  <si>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</si>
  <si>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</si>
  <si>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</si>
  <si>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</si>
  <si>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</si>
  <si>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</si>
  <si>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</si>
  <si>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</si>
  <si>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</si>
  <si>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</si>
  <si>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</si>
  <si>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</si>
  <si>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</si>
  <si>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</si>
  <si>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</si>
  <si>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</si>
  <si>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</si>
  <si>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</si>
  <si>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</si>
  <si>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</si>
  <si>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</si>
  <si>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</si>
  <si>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</si>
  <si>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</si>
  <si>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</si>
  <si>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</si>
  <si>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</si>
  <si>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</si>
  <si>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</si>
  <si>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</si>
  <si>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</si>
  <si>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</si>
  <si>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</si>
  <si>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</si>
  <si>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</si>
  <si>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</si>
  <si>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</si>
  <si>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</si>
  <si>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</si>
  <si>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</si>
  <si>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</si>
  <si>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</si>
  <si>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</si>
  <si>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</si>
  <si>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</si>
  <si>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</si>
  <si>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</si>
  <si>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</si>
  <si>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</si>
  <si>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</si>
  <si>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</si>
  <si>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</si>
  <si>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</si>
  <si>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</si>
  <si>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</si>
  <si>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</si>
  <si>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</si>
  <si>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</si>
  <si>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</si>
  <si>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</si>
  <si>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</si>
  <si>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</si>
  <si>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</si>
  <si>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</si>
  <si>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</si>
  <si>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</si>
  <si>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</si>
  <si>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</si>
  <si>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</si>
  <si>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</si>
  <si>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</si>
  <si>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</si>
  <si>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</si>
  <si>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</si>
  <si>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</si>
  <si>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</si>
  <si>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</si>
  <si>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</si>
  <si>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</si>
  <si>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</si>
  <si>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</si>
  <si>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</si>
  <si>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</si>
  <si>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</si>
  <si>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</si>
  <si>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</si>
  <si>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</si>
  <si>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</si>
  <si>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</si>
  <si>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</si>
  <si>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</si>
  <si>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</si>
  <si>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</si>
  <si>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</si>
  <si>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</si>
  <si>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</si>
  <si>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</si>
  <si>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</si>
  <si>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</si>
  <si>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</si>
  <si>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</si>
  <si>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</si>
  <si>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</si>
  <si>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</si>
  <si>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</si>
  <si>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</si>
  <si>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</si>
  <si>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</si>
  <si>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</si>
  <si>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</si>
  <si>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</si>
  <si>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</si>
  <si>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</si>
  <si>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</si>
  <si>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</si>
  <si>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</si>
  <si>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</si>
  <si>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</si>
  <si>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</si>
  <si>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</si>
  <si>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</si>
  <si>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</si>
  <si>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</si>
  <si>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</si>
  <si>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</si>
  <si>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</si>
  <si>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</si>
  <si>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</si>
  <si>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</si>
  <si>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</si>
  <si>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</si>
  <si>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</si>
  <si>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</si>
  <si>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</si>
  <si>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</si>
  <si>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</si>
  <si>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</si>
  <si>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</si>
  <si>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</si>
  <si>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</si>
  <si>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</si>
  <si>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</si>
  <si>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</si>
  <si>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</si>
  <si>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</si>
  <si>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</si>
  <si>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Entre $0.00 y $60,000.00</t>
  </si>
  <si>
    <t>Atención a usuarios
Sin costo
Préstamo Interno
Sin costo</t>
  </si>
  <si>
    <t>Atención a usuarios
Sin costo
Préstamo Externo
Sin costo</t>
  </si>
  <si>
    <t>Entre $0.00 y $3,500.00 por sesión</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</si>
  <si>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</si>
  <si>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</si>
  <si>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</si>
  <si>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</si>
  <si>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</si>
  <si>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</si>
  <si>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</si>
  <si>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</si>
  <si>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</si>
  <si>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</si>
  <si>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</si>
  <si>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</si>
  <si>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</si>
  <si>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</si>
  <si>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</si>
  <si>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</si>
  <si>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Entre $0.00 y $60.00</t>
  </si>
  <si>
    <t>Ley de Ingresos del Estado de San Luis Potosí para el Ejercicio Fiscal 2025,  Anexo Único, página 36
(POE 18/12/23)</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</si>
  <si>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</si>
  <si>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</si>
  <si>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</si>
  <si>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</si>
  <si>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</si>
  <si>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</si>
  <si>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</si>
  <si>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</si>
  <si>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</si>
  <si>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</si>
  <si>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</si>
  <si>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</si>
  <si>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Rango: $ 3,000.00 - $ 3,300.00. Método de cálculo: Primer semestre $3,300.00. Segundo al Sexto semestre $3,000.00</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</si>
  <si>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</si>
  <si>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2025,  Anexo Único, página 36
(POE 26/12/24)</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</si>
  <si>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</si>
  <si>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</si>
  <si>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</si>
  <si>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</si>
  <si>
    <t>Derecho a recibir la instrucción ofrecida, una vez que se cumpla con los requisitos.</t>
  </si>
  <si>
    <t>Se ofrecen cursos, talleres, seminarios y diplomados orientados a actualizar y profesionalizar.</t>
  </si>
  <si>
    <t>El Organizador/Usuario proporcionará una relación detallada de las actividades y de la logística antes, durante y después de concluida la Actividad/El Evento</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</si>
  <si>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</si>
  <si>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</si>
  <si>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</si>
  <si>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</si>
  <si>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</si>
  <si>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</si>
  <si>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 xml:space="preserve">La Sala del Teatro Polivalente tiene capacidad para cuatrocientas cuatro personas.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</si>
</sst>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alignment vertical="top"/>
      <protection locked="0"/>
    </xf>
    <xf numFmtId="0" fontId="7"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0" fillId="0" borderId="1" xfId="0" applyBorder="1" applyAlignment="1">
      <alignment wrapText="1"/>
    </xf>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1" xfId="2" applyFont="1" applyBorder="1" applyAlignment="1">
      <alignment horizontal="left" vertical="center"/>
    </xf>
    <xf numFmtId="14" fontId="0" fillId="5" borderId="1" xfId="0" applyNumberFormat="1" applyFill="1" applyBorder="1" applyAlignment="1">
      <alignment horizontal="center" vertical="center"/>
    </xf>
  </cellXfs>
  <cellStyles count="3">
    <cellStyle name="Hipervínculo" xfId="1" builtinId="8"/>
    <cellStyle name="Normal" xfId="0" builtinId="0"/>
    <cellStyle name="Normal 20" xfId="2" xr:uid="{76F7D2B2-7166-48FB-A692-BB37945798C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zoomScale="80" zoomScaleNormal="8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2025</v>
      </c>
      <c r="B8" s="4">
        <v>45992</v>
      </c>
      <c r="C8" s="4">
        <v>46022</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343</v>
      </c>
      <c r="S8" s="14">
        <v>1</v>
      </c>
      <c r="T8" s="18" t="s">
        <v>334</v>
      </c>
      <c r="U8" s="33" t="s">
        <v>363</v>
      </c>
      <c r="V8" s="13" t="s">
        <v>364</v>
      </c>
      <c r="W8" s="13">
        <v>1</v>
      </c>
      <c r="X8" s="5">
        <v>1</v>
      </c>
      <c r="Y8" s="20" t="s">
        <v>335</v>
      </c>
      <c r="Z8" s="7" t="s">
        <v>262</v>
      </c>
      <c r="AA8" s="4">
        <v>46022</v>
      </c>
      <c r="AB8" s="5" t="s">
        <v>274</v>
      </c>
    </row>
    <row r="9" spans="1:28" ht="15" customHeight="1" x14ac:dyDescent="0.25">
      <c r="A9" s="3">
        <v>2025</v>
      </c>
      <c r="B9" s="4">
        <v>45992</v>
      </c>
      <c r="C9" s="4">
        <v>46022</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322</v>
      </c>
      <c r="R9" s="18" t="s">
        <v>326</v>
      </c>
      <c r="S9" s="14">
        <v>2</v>
      </c>
      <c r="T9" s="18" t="s">
        <v>326</v>
      </c>
      <c r="U9" s="33" t="s">
        <v>363</v>
      </c>
      <c r="V9" s="18" t="s">
        <v>365</v>
      </c>
      <c r="W9" s="13">
        <v>1</v>
      </c>
      <c r="X9" s="5">
        <v>1</v>
      </c>
      <c r="Y9" s="20" t="s">
        <v>336</v>
      </c>
      <c r="Z9" s="7" t="s">
        <v>262</v>
      </c>
      <c r="AA9" s="4">
        <v>46022</v>
      </c>
      <c r="AB9" s="5" t="s">
        <v>274</v>
      </c>
    </row>
    <row r="10" spans="1:28" ht="15" customHeight="1" x14ac:dyDescent="0.25">
      <c r="A10" s="3">
        <v>2025</v>
      </c>
      <c r="B10" s="4">
        <v>45992</v>
      </c>
      <c r="C10" s="4">
        <v>46022</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342</v>
      </c>
      <c r="R10" s="18" t="s">
        <v>327</v>
      </c>
      <c r="S10" s="14">
        <v>3</v>
      </c>
      <c r="T10" s="18" t="s">
        <v>327</v>
      </c>
      <c r="U10" s="33" t="s">
        <v>363</v>
      </c>
      <c r="V10" s="13" t="s">
        <v>366</v>
      </c>
      <c r="W10" s="13">
        <v>1</v>
      </c>
      <c r="X10" s="5">
        <v>1</v>
      </c>
      <c r="Y10" s="20" t="s">
        <v>337</v>
      </c>
      <c r="Z10" s="7" t="s">
        <v>262</v>
      </c>
      <c r="AA10" s="4">
        <v>46022</v>
      </c>
      <c r="AB10" s="5" t="s">
        <v>274</v>
      </c>
    </row>
    <row r="11" spans="1:28" ht="15" customHeight="1" x14ac:dyDescent="0.25">
      <c r="A11" s="3">
        <v>2025</v>
      </c>
      <c r="B11" s="4">
        <v>45992</v>
      </c>
      <c r="C11" s="4">
        <v>46022</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55</v>
      </c>
      <c r="R11" s="18" t="s">
        <v>343</v>
      </c>
      <c r="S11" s="14">
        <v>3</v>
      </c>
      <c r="T11" s="18" t="s">
        <v>327</v>
      </c>
      <c r="U11" s="33" t="s">
        <v>363</v>
      </c>
      <c r="V11" s="4" t="s">
        <v>367</v>
      </c>
      <c r="W11" s="13">
        <v>1</v>
      </c>
      <c r="X11" s="5">
        <v>1</v>
      </c>
      <c r="Y11" s="20" t="s">
        <v>338</v>
      </c>
      <c r="Z11" s="7" t="s">
        <v>262</v>
      </c>
      <c r="AA11" s="4">
        <v>46022</v>
      </c>
      <c r="AB11" s="5" t="s">
        <v>274</v>
      </c>
    </row>
    <row r="12" spans="1:28" ht="15" customHeight="1" x14ac:dyDescent="0.25">
      <c r="A12" s="3">
        <v>2025</v>
      </c>
      <c r="B12" s="4">
        <v>45992</v>
      </c>
      <c r="C12" s="4">
        <v>46022</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55</v>
      </c>
      <c r="R12" s="18" t="s">
        <v>343</v>
      </c>
      <c r="S12" s="14">
        <v>3</v>
      </c>
      <c r="T12" s="18" t="s">
        <v>327</v>
      </c>
      <c r="U12" s="33" t="s">
        <v>363</v>
      </c>
      <c r="V12" s="4" t="s">
        <v>367</v>
      </c>
      <c r="W12" s="13">
        <v>1</v>
      </c>
      <c r="X12" s="5">
        <v>1</v>
      </c>
      <c r="Y12" s="20" t="s">
        <v>339</v>
      </c>
      <c r="Z12" s="7" t="s">
        <v>262</v>
      </c>
      <c r="AA12" s="4">
        <v>46022</v>
      </c>
      <c r="AB12" s="5" t="s">
        <v>274</v>
      </c>
    </row>
    <row r="13" spans="1:28" ht="15" customHeight="1" x14ac:dyDescent="0.25">
      <c r="A13" s="3">
        <v>2025</v>
      </c>
      <c r="B13" s="4">
        <v>45992</v>
      </c>
      <c r="C13" s="4">
        <v>46022</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323</v>
      </c>
      <c r="R13" s="18" t="s">
        <v>328</v>
      </c>
      <c r="S13" s="14">
        <v>4</v>
      </c>
      <c r="T13" s="18" t="s">
        <v>328</v>
      </c>
      <c r="U13" s="33" t="s">
        <v>363</v>
      </c>
      <c r="V13" s="13" t="s">
        <v>368</v>
      </c>
      <c r="W13" s="13">
        <v>1</v>
      </c>
      <c r="X13" s="5">
        <v>1</v>
      </c>
      <c r="Y13" s="20" t="s">
        <v>340</v>
      </c>
      <c r="Z13" s="7" t="s">
        <v>262</v>
      </c>
      <c r="AA13" s="4">
        <v>46022</v>
      </c>
      <c r="AB13" s="5" t="s">
        <v>274</v>
      </c>
    </row>
    <row r="14" spans="1:28" ht="15" customHeight="1" x14ac:dyDescent="0.25">
      <c r="A14" s="3">
        <v>2025</v>
      </c>
      <c r="B14" s="4">
        <v>45992</v>
      </c>
      <c r="C14" s="4">
        <v>46022</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324</v>
      </c>
      <c r="R14" s="18" t="s">
        <v>328</v>
      </c>
      <c r="S14" s="14">
        <v>4</v>
      </c>
      <c r="T14" s="18" t="s">
        <v>328</v>
      </c>
      <c r="U14" s="33" t="s">
        <v>363</v>
      </c>
      <c r="V14" s="13" t="s">
        <v>369</v>
      </c>
      <c r="W14" s="13">
        <v>1</v>
      </c>
      <c r="X14" s="5">
        <v>1</v>
      </c>
      <c r="Y14" s="20" t="s">
        <v>341</v>
      </c>
      <c r="Z14" s="7" t="s">
        <v>262</v>
      </c>
      <c r="AA14" s="4">
        <v>46022</v>
      </c>
      <c r="AB14" s="5" t="s">
        <v>274</v>
      </c>
    </row>
    <row r="15" spans="1:28" ht="15" customHeight="1" x14ac:dyDescent="0.25">
      <c r="A15" s="3">
        <v>2025</v>
      </c>
      <c r="B15" s="4">
        <v>45992</v>
      </c>
      <c r="C15" s="4">
        <v>46022</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325</v>
      </c>
      <c r="R15" s="18" t="s">
        <v>329</v>
      </c>
      <c r="S15" s="14">
        <v>2</v>
      </c>
      <c r="T15" s="18" t="s">
        <v>329</v>
      </c>
      <c r="U15" s="33" t="s">
        <v>363</v>
      </c>
      <c r="V15" s="13" t="s">
        <v>370</v>
      </c>
      <c r="W15" s="13">
        <v>1</v>
      </c>
      <c r="X15" s="5">
        <v>1</v>
      </c>
      <c r="Y15" s="20" t="s">
        <v>336</v>
      </c>
      <c r="Z15" s="7" t="s">
        <v>262</v>
      </c>
      <c r="AA15" s="4">
        <v>46022</v>
      </c>
      <c r="AB15" s="5" t="s">
        <v>274</v>
      </c>
    </row>
    <row r="16" spans="1:28" ht="15" customHeight="1" x14ac:dyDescent="0.25">
      <c r="A16" s="3">
        <v>2025</v>
      </c>
      <c r="B16" s="4">
        <v>45992</v>
      </c>
      <c r="C16" s="4">
        <v>46022</v>
      </c>
      <c r="D16" s="21" t="s">
        <v>344</v>
      </c>
      <c r="E16" s="22" t="s">
        <v>347</v>
      </c>
      <c r="F16" s="3" t="s">
        <v>293</v>
      </c>
      <c r="G16" s="3" t="s">
        <v>298</v>
      </c>
      <c r="H16" s="24" t="s">
        <v>349</v>
      </c>
      <c r="I16" s="22" t="s">
        <v>352</v>
      </c>
      <c r="J16" s="24" t="s">
        <v>349</v>
      </c>
      <c r="K16" s="15">
        <v>45762</v>
      </c>
      <c r="L16" s="14" t="s">
        <v>312</v>
      </c>
      <c r="M16" s="13" t="s">
        <v>314</v>
      </c>
      <c r="N16" s="13" t="s">
        <v>314</v>
      </c>
      <c r="O16" s="12" t="s">
        <v>316</v>
      </c>
      <c r="P16" s="27">
        <v>1</v>
      </c>
      <c r="Q16" s="25" t="s">
        <v>356</v>
      </c>
      <c r="R16" s="18" t="s">
        <v>358</v>
      </c>
      <c r="S16" s="28">
        <v>2</v>
      </c>
      <c r="T16" s="18" t="s">
        <v>359</v>
      </c>
      <c r="U16" s="33" t="s">
        <v>363</v>
      </c>
      <c r="V16" s="18" t="s">
        <v>371</v>
      </c>
      <c r="W16" s="29">
        <v>1</v>
      </c>
      <c r="X16" s="27">
        <v>1</v>
      </c>
      <c r="Y16" s="20" t="s">
        <v>360</v>
      </c>
      <c r="Z16" s="7" t="s">
        <v>262</v>
      </c>
      <c r="AA16" s="4">
        <v>46022</v>
      </c>
      <c r="AB16" s="5" t="s">
        <v>274</v>
      </c>
    </row>
    <row r="17" spans="1:28" ht="15" customHeight="1" x14ac:dyDescent="0.25">
      <c r="A17" s="3">
        <v>2025</v>
      </c>
      <c r="B17" s="34">
        <v>45992</v>
      </c>
      <c r="C17" s="34">
        <v>46022</v>
      </c>
      <c r="D17" s="21" t="s">
        <v>345</v>
      </c>
      <c r="E17" s="23" t="s">
        <v>348</v>
      </c>
      <c r="F17" s="3" t="s">
        <v>293</v>
      </c>
      <c r="G17" s="3" t="s">
        <v>298</v>
      </c>
      <c r="H17" s="24" t="s">
        <v>350</v>
      </c>
      <c r="I17" s="13" t="s">
        <v>353</v>
      </c>
      <c r="J17" s="24" t="s">
        <v>350</v>
      </c>
      <c r="K17" s="4">
        <v>45736</v>
      </c>
      <c r="L17" s="14" t="s">
        <v>312</v>
      </c>
      <c r="M17" s="13" t="s">
        <v>314</v>
      </c>
      <c r="N17" s="13" t="s">
        <v>314</v>
      </c>
      <c r="O17" s="22" t="s">
        <v>355</v>
      </c>
      <c r="P17" s="27">
        <v>1</v>
      </c>
      <c r="Q17" s="13" t="s">
        <v>357</v>
      </c>
      <c r="R17" s="18" t="s">
        <v>358</v>
      </c>
      <c r="S17" s="28">
        <v>2</v>
      </c>
      <c r="T17" s="18" t="s">
        <v>359</v>
      </c>
      <c r="U17" s="33" t="s">
        <v>363</v>
      </c>
      <c r="V17" s="18" t="s">
        <v>372</v>
      </c>
      <c r="W17" s="29">
        <v>1</v>
      </c>
      <c r="X17" s="27">
        <v>1</v>
      </c>
      <c r="Y17" s="20" t="s">
        <v>361</v>
      </c>
      <c r="Z17" s="7" t="s">
        <v>262</v>
      </c>
      <c r="AA17" s="34">
        <v>46022</v>
      </c>
      <c r="AB17" s="5" t="s">
        <v>274</v>
      </c>
    </row>
    <row r="18" spans="1:28" ht="15" customHeight="1" x14ac:dyDescent="0.25">
      <c r="A18" s="3">
        <v>2025</v>
      </c>
      <c r="B18" s="4">
        <v>45992</v>
      </c>
      <c r="C18" s="4">
        <v>46022</v>
      </c>
      <c r="D18" s="21" t="s">
        <v>346</v>
      </c>
      <c r="E18" s="23" t="s">
        <v>348</v>
      </c>
      <c r="F18" s="3" t="s">
        <v>293</v>
      </c>
      <c r="G18" s="3" t="s">
        <v>298</v>
      </c>
      <c r="H18" s="24" t="s">
        <v>351</v>
      </c>
      <c r="I18" s="13" t="s">
        <v>354</v>
      </c>
      <c r="J18" s="24" t="s">
        <v>351</v>
      </c>
      <c r="K18" s="4">
        <v>45736</v>
      </c>
      <c r="L18" s="14" t="s">
        <v>312</v>
      </c>
      <c r="M18" s="13" t="s">
        <v>314</v>
      </c>
      <c r="N18" s="13" t="s">
        <v>314</v>
      </c>
      <c r="O18" s="22" t="s">
        <v>355</v>
      </c>
      <c r="P18" s="27">
        <v>1</v>
      </c>
      <c r="Q18" s="13" t="s">
        <v>357</v>
      </c>
      <c r="R18" s="18" t="s">
        <v>358</v>
      </c>
      <c r="S18" s="28">
        <v>2</v>
      </c>
      <c r="T18" s="18" t="s">
        <v>359</v>
      </c>
      <c r="U18" s="33" t="s">
        <v>363</v>
      </c>
      <c r="V18" s="18" t="s">
        <v>372</v>
      </c>
      <c r="W18" s="29">
        <v>1</v>
      </c>
      <c r="X18" s="27">
        <v>1</v>
      </c>
      <c r="Y18" s="26" t="s">
        <v>362</v>
      </c>
      <c r="Z18" s="7" t="s">
        <v>262</v>
      </c>
      <c r="AA18" s="4">
        <v>46022</v>
      </c>
      <c r="AB18" s="5" t="s">
        <v>274</v>
      </c>
    </row>
  </sheetData>
  <mergeCells count="7">
    <mergeCell ref="A6:AB6"/>
    <mergeCell ref="A2:C2"/>
    <mergeCell ref="D2:F2"/>
    <mergeCell ref="G2:I2"/>
    <mergeCell ref="A3:C3"/>
    <mergeCell ref="D3:F3"/>
    <mergeCell ref="G3:I3"/>
  </mergeCells>
  <hyperlinks>
    <hyperlink ref="H15" r:id="rId1" xr:uid="{00000000-0004-0000-0000-000000000000}"/>
    <hyperlink ref="H8" r:id="rId2" xr:uid="{00000000-0004-0000-0000-000001000000}"/>
    <hyperlink ref="H9" r:id="rId3" xr:uid="{00000000-0004-0000-0000-000002000000}"/>
    <hyperlink ref="H14" r:id="rId4" xr:uid="{00000000-0004-0000-0000-000003000000}"/>
    <hyperlink ref="J15" r:id="rId5" xr:uid="{00000000-0004-0000-0000-000004000000}"/>
    <hyperlink ref="J8" r:id="rId6" xr:uid="{00000000-0004-0000-0000-000005000000}"/>
    <hyperlink ref="J9" r:id="rId7" xr:uid="{00000000-0004-0000-0000-000006000000}"/>
    <hyperlink ref="J14" r:id="rId8" xr:uid="{00000000-0004-0000-0000-000007000000}"/>
    <hyperlink ref="Y8" r:id="rId9" xr:uid="{00000000-0004-0000-0000-000008000000}"/>
    <hyperlink ref="Y10" r:id="rId10" xr:uid="{00000000-0004-0000-0000-000009000000}"/>
    <hyperlink ref="Y14" r:id="rId11" xr:uid="{00000000-0004-0000-0000-00000A000000}"/>
    <hyperlink ref="Y9" r:id="rId12" xr:uid="{00000000-0004-0000-0000-00000B000000}"/>
    <hyperlink ref="H16" r:id="rId13" xr:uid="{00000000-0004-0000-0000-00000C000000}"/>
    <hyperlink ref="H17" r:id="rId14" xr:uid="{00000000-0004-0000-0000-00000D000000}"/>
    <hyperlink ref="H18" r:id="rId15" xr:uid="{00000000-0004-0000-0000-00000E000000}"/>
    <hyperlink ref="J10" r:id="rId16" xr:uid="{00000000-0004-0000-0000-00000F000000}"/>
    <hyperlink ref="J16" r:id="rId17" xr:uid="{00000000-0004-0000-0000-000010000000}"/>
    <hyperlink ref="J17" r:id="rId18" xr:uid="{00000000-0004-0000-0000-000011000000}"/>
    <hyperlink ref="J18" r:id="rId19" xr:uid="{00000000-0004-0000-0000-000012000000}"/>
    <hyperlink ref="Y16" r:id="rId20" xr:uid="{00000000-0004-0000-0000-000013000000}"/>
    <hyperlink ref="Y17" r:id="rId21" xr:uid="{00000000-0004-0000-0000-000014000000}"/>
    <hyperlink ref="Y18" r:id="rId22" xr:uid="{00000000-0004-0000-0000-00001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330</v>
      </c>
    </row>
    <row r="5" spans="1:2" x14ac:dyDescent="0.25">
      <c r="A5" s="19">
        <v>2</v>
      </c>
      <c r="B5" s="14" t="s">
        <v>331</v>
      </c>
    </row>
    <row r="6" spans="1:2" x14ac:dyDescent="0.25">
      <c r="A6" s="19">
        <v>3</v>
      </c>
      <c r="B6" s="14" t="s">
        <v>332</v>
      </c>
    </row>
    <row r="7" spans="1:2" x14ac:dyDescent="0.25">
      <c r="A7" s="19">
        <v>4</v>
      </c>
      <c r="B7" s="1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2024-03-21T16:51:21Z</dcterms:created>
  <dcterms:modified xsi:type="dcterms:W3CDTF">2026-01-08T18:33:04Z</dcterms:modified>
</cp:coreProperties>
</file>